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ophhoppe/Google Drive/Umwelt im Unterricht/TdW KW17 BMU-Jugendstudie/Materialien Entwurf/"/>
    </mc:Choice>
  </mc:AlternateContent>
  <xr:revisionPtr revIDLastSave="0" documentId="13_ncr:1_{D5CEB422-7D85-9249-BD99-13A9FD92BDF3}" xr6:coauthVersionLast="45" xr6:coauthVersionMax="45" xr10:uidLastSave="{00000000-0000-0000-0000-000000000000}"/>
  <bookViews>
    <workbookView xWindow="-38400" yWindow="0" windowWidth="38400" windowHeight="21600" xr2:uid="{10E843D5-2F08-D342-AB54-37CA5CEB0593}"/>
  </bookViews>
  <sheets>
    <sheet name="Tabelle1" sheetId="1" r:id="rId1"/>
  </sheets>
  <definedNames>
    <definedName name="_xlchart.v1.0" hidden="1">Tabelle1!$B$30:$B$38</definedName>
    <definedName name="_xlchart.v1.1" hidden="1">Tabelle1!$C$30:$C$38</definedName>
    <definedName name="_xlchart.v1.10" hidden="1">Tabelle1!$B$30:$B$38</definedName>
    <definedName name="_xlchart.v1.11" hidden="1">Tabelle1!$C$30:$C$38</definedName>
    <definedName name="_xlchart.v1.12" hidden="1">Tabelle1!$B$30:$B$38</definedName>
    <definedName name="_xlchart.v1.13" hidden="1">Tabelle1!$C$30:$C$38</definedName>
    <definedName name="_xlchart.v1.14" hidden="1">Tabelle1!$B$30:$B$38</definedName>
    <definedName name="_xlchart.v1.15" hidden="1">Tabelle1!$C$30:$C$38</definedName>
    <definedName name="_xlchart.v1.2" hidden="1">Tabelle1!$B$30:$B$38</definedName>
    <definedName name="_xlchart.v1.3" hidden="1">Tabelle1!$C$30:$C$38</definedName>
    <definedName name="_xlchart.v1.4" hidden="1">Tabelle1!$B$30:$B$38</definedName>
    <definedName name="_xlchart.v1.5" hidden="1">Tabelle1!$C$30:$C$38</definedName>
    <definedName name="_xlchart.v1.6" hidden="1">Tabelle1!$B$30:$B$38</definedName>
    <definedName name="_xlchart.v1.7" hidden="1">Tabelle1!$C$30:$C$38</definedName>
    <definedName name="_xlchart.v1.8" hidden="1">Tabelle1!$B$30:$B$38</definedName>
    <definedName name="_xlchart.v1.9" hidden="1">Tabelle1!$C$30:$C$38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<sst xmlns="http://schemas.openxmlformats.org/spreadsheetml/2006/main" count="40" uniqueCount="32">
  <si>
    <t>sehr wichtig</t>
  </si>
  <si>
    <t>eher wichtig</t>
  </si>
  <si>
    <t>eher nicht wichtig</t>
  </si>
  <si>
    <t>überhaupt nicht wichtig</t>
  </si>
  <si>
    <t>weiß nicht</t>
  </si>
  <si>
    <t>Gesamt</t>
  </si>
  <si>
    <t>Frage 1: Wie wichtig sind dir Umwelt- und Klimaschutz?</t>
  </si>
  <si>
    <t xml:space="preserve">Frage 2: Ist es dir wichtig, in einer Demokratie zu leben? </t>
  </si>
  <si>
    <t>Bedeutung der Demokratie</t>
  </si>
  <si>
    <t>Umwelt- und Klimaschutz</t>
  </si>
  <si>
    <t>Fridays for Future</t>
  </si>
  <si>
    <t>Frage 3: Machst Du bei „Fridays for future” (#fridaysforfuture) mit?</t>
  </si>
  <si>
    <t>ja</t>
  </si>
  <si>
    <t>nein</t>
  </si>
  <si>
    <t>Frage 4: Wer kann Deiner Meinung nach einen wichtigen Beitrag für den Umwelt- und Klimaschutz in Deutschland leisten? Bitte wähle aus der folgenden Liste die drei Wichtigsten aus, die etwas für Umwelt- und Klimaschutz leisten können.</t>
  </si>
  <si>
    <t>Jede und jeder Einzelne</t>
  </si>
  <si>
    <t>Umweltverbände</t>
  </si>
  <si>
    <t>Städte, Gemeinden</t>
  </si>
  <si>
    <t>Bundesregierung</t>
  </si>
  <si>
    <t>Industrie</t>
  </si>
  <si>
    <t>Medien</t>
  </si>
  <si>
    <t>Schulen und andere Bildungseinrichtungen</t>
  </si>
  <si>
    <t>Wissenschaftler/-innen</t>
  </si>
  <si>
    <t>Frage 5: Was denkst Du, wie kann Deutschland am besten Umwelt- und Klimapolitik betreiben? Bitte wähle die drei wichtigsten Maßnahmen aus.</t>
  </si>
  <si>
    <t>Leute, die viel Geld in bestimmte Aktien usw. investieren</t>
  </si>
  <si>
    <t>Finanzieller Unterstützung von umwelt- und klimafreundlichen Produkten und Verhaltensweisen</t>
  </si>
  <si>
    <t>Höhere Besteuerung umwelt- und klimaschädlicher Produkte und Verhaltensweisen</t>
  </si>
  <si>
    <t>Verbote und Vorschriften für umwelt- und klimaschädliche Produkte und Verhaltensweisen</t>
  </si>
  <si>
    <t>Förderung von neuen Technologien und Forschung</t>
  </si>
  <si>
    <t>Mehr Information, Transparenz und Aufklärung</t>
  </si>
  <si>
    <t>Unterstützung einkommensschwacher Bevölkerungsgruppen, damit sie noch mehr beim Umwelt- und Klimaschutz mitmachen können</t>
  </si>
  <si>
    <t>Die Verursacher/-innen von Umwelt- und Klimaschäden stärker zur Verantwortung gezogen werden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</si>
</sst>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##0"/>
    <numFmt numFmtId="169" formatCode="0.0%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168" fontId="0" fillId="0" borderId="0" xfId="0" applyNumberFormat="1"/>
    <xf numFmtId="169" fontId="0" fillId="0" borderId="0" xfId="0" applyNumberFormat="1"/>
    <xf numFmtId="9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1800" b="1" i="0" baseline="0">
                <a:latin typeface="Calibri" panose="020F0502020204030204" pitchFamily="34" charset="0"/>
              </a:rPr>
              <a:t>Umwelt- und Klimaschutz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0B0-884B-8B02-94F7FA9AC9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D0B0-884B-8B02-94F7FA9AC9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D0B0-884B-8B02-94F7FA9AC9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D0B0-884B-8B02-94F7FA9AC9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0B0-884B-8B02-94F7FA9AC9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Tabelle1!$B$3:$B$7</c:f>
              <c:strCache>
                <c:ptCount val="5"/>
                <c:pt idx="0">
                  <c:v>sehr wichtig</c:v>
                </c:pt>
                <c:pt idx="1">
                  <c:v>eher wichtig</c:v>
                </c:pt>
                <c:pt idx="2">
                  <c:v>eher nicht wichtig</c:v>
                </c:pt>
                <c:pt idx="3">
                  <c:v>überhaupt nicht wichtig</c:v>
                </c:pt>
                <c:pt idx="4">
                  <c:v>weiß nicht</c:v>
                </c:pt>
              </c:strCache>
            </c:strRef>
          </c:cat>
          <c:val>
            <c:numRef>
              <c:f>Tabelle1!$C$3:$C$7</c:f>
              <c:numCache>
                <c:formatCode>General</c:formatCode>
                <c:ptCount val="5"/>
                <c:pt idx="0">
                  <c:v>454</c:v>
                </c:pt>
                <c:pt idx="1">
                  <c:v>332</c:v>
                </c:pt>
                <c:pt idx="2">
                  <c:v>156</c:v>
                </c:pt>
                <c:pt idx="3">
                  <c:v>47</c:v>
                </c:pt>
                <c:pt idx="4">
                  <c:v>19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Klima- und Umweltschutz</c:v>
                </c15:tx>
              </c15:filteredSeriesTitle>
            </c:ext>
            <c:ext xmlns:c16="http://schemas.microsoft.com/office/drawing/2014/chart" uri="{C3380CC4-5D6E-409C-BE32-E72D297353CC}">
              <c16:uniqueId val="{00000000-D0B0-884B-8B02-94F7FA9AC9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v>Fridays for Future Teilnahme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37-6C4C-BED9-14C2A1409B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Tabelle1!$B$22:$B$24</c:f>
              <c:strCache>
                <c:ptCount val="3"/>
                <c:pt idx="0">
                  <c:v>ja</c:v>
                </c:pt>
                <c:pt idx="1">
                  <c:v>nein</c:v>
                </c:pt>
                <c:pt idx="2">
                  <c:v>weiß nicht</c:v>
                </c:pt>
              </c:strCache>
            </c:strRef>
          </c:cat>
          <c:val>
            <c:numRef>
              <c:f>Tabelle1!$C$22:$C$24</c:f>
              <c:numCache>
                <c:formatCode>###0</c:formatCode>
                <c:ptCount val="3"/>
                <c:pt idx="0">
                  <c:v>230.84716041990004</c:v>
                </c:pt>
                <c:pt idx="1">
                  <c:v>736.15681750749957</c:v>
                </c:pt>
                <c:pt idx="2">
                  <c:v>40.31450363190001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7-6C4C-BED9-14C2A1409B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1800" baseline="0">
                <a:latin typeface="Calibri" panose="020F0502020204030204" pitchFamily="34" charset="0"/>
              </a:rPr>
              <a:t>Bedeutung der Demokratie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v>Bedeutung der Demokratie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7F-E64A-B73B-9607E88EFD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7F-E64A-B73B-9607E88EFD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7F-E64A-B73B-9607E88EFD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7F-E64A-B73B-9607E88EFD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67F-E64A-B73B-9607E88EFD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Tabelle1!$B$13:$B$17</c:f>
              <c:strCache>
                <c:ptCount val="5"/>
                <c:pt idx="0">
                  <c:v>sehr wichtig</c:v>
                </c:pt>
                <c:pt idx="1">
                  <c:v>eher wichtig</c:v>
                </c:pt>
                <c:pt idx="2">
                  <c:v>eher nicht wichtig</c:v>
                </c:pt>
                <c:pt idx="3">
                  <c:v>überhaupt nicht wichtig</c:v>
                </c:pt>
                <c:pt idx="4">
                  <c:v>weiß nicht</c:v>
                </c:pt>
              </c:strCache>
            </c:strRef>
          </c:cat>
          <c:val>
            <c:numRef>
              <c:f>Tabelle1!$C$13:$C$17</c:f>
              <c:numCache>
                <c:formatCode>###0</c:formatCode>
                <c:ptCount val="5"/>
                <c:pt idx="0">
                  <c:v>606.52953111210059</c:v>
                </c:pt>
                <c:pt idx="1">
                  <c:v>273.94261052279995</c:v>
                </c:pt>
                <c:pt idx="2">
                  <c:v>73.416212307799981</c:v>
                </c:pt>
                <c:pt idx="3">
                  <c:v>10.621301549500002</c:v>
                </c:pt>
                <c:pt idx="4">
                  <c:v>42.808826067099993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7F-E64A-B73B-9607E88EFD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de-DE" sz="18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Beitrag für den Umwelt- und Klimaschutz in Deutschland </a:t>
            </a:r>
            <a:br>
              <a:rPr kumimoji="0" lang="de-DE" sz="18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</a:br>
            <a:r>
              <a:rPr kumimoji="0" lang="de-DE" sz="18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(Nennung der drei Wichtigsten)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Tabelle1!$B$30:$B$38</c:f>
              <c:strCache>
                <c:ptCount val="9"/>
                <c:pt idx="0">
                  <c:v>Jede und jeder Einzelne</c:v>
                </c:pt>
                <c:pt idx="1">
                  <c:v>Umweltverbände</c:v>
                </c:pt>
                <c:pt idx="2">
                  <c:v>Städte, Gemeinden</c:v>
                </c:pt>
                <c:pt idx="3">
                  <c:v>Bundesregierung</c:v>
                </c:pt>
                <c:pt idx="4">
                  <c:v>Industrie</c:v>
                </c:pt>
                <c:pt idx="5">
                  <c:v>Medien</c:v>
                </c:pt>
                <c:pt idx="6">
                  <c:v>Schulen und andere Bildungseinrichtungen</c:v>
                </c:pt>
                <c:pt idx="7">
                  <c:v>Wissenschaftler/-innen</c:v>
                </c:pt>
                <c:pt idx="8">
                  <c:v>Leute, die viel Geld in bestimmte Aktien usw. investieren</c:v>
                </c:pt>
              </c:strCache>
            </c:strRef>
          </c:cat>
          <c:val>
            <c:numRef>
              <c:f>Tabelle1!$C$30:$C$38</c:f>
              <c:numCache>
                <c:formatCode>0%</c:formatCode>
                <c:ptCount val="9"/>
                <c:pt idx="0">
                  <c:v>0.61</c:v>
                </c:pt>
                <c:pt idx="1">
                  <c:v>0.17</c:v>
                </c:pt>
                <c:pt idx="2">
                  <c:v>0.31</c:v>
                </c:pt>
                <c:pt idx="3">
                  <c:v>0.48</c:v>
                </c:pt>
                <c:pt idx="4">
                  <c:v>0.5</c:v>
                </c:pt>
                <c:pt idx="5">
                  <c:v>0.26</c:v>
                </c:pt>
                <c:pt idx="6">
                  <c:v>0.22</c:v>
                </c:pt>
                <c:pt idx="7">
                  <c:v>0.13</c:v>
                </c:pt>
                <c:pt idx="8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8-2949-BBE9-87EF6EB8B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axId val="274886672"/>
        <c:axId val="271008752"/>
      </c:barChart>
      <c:valAx>
        <c:axId val="27100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Auswahl in Prozenz (Mehrfachnennung möglich)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4886672"/>
        <c:crossBetween val="between"/>
      </c:valAx>
      <c:catAx>
        <c:axId val="274886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476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de-DE"/>
          </a:p>
        </c:txPr>
        <c:crossAx val="27100875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800" baseline="0"/>
              <a:t>Beste Maßnahmen der Umwelt- und Klimapolitik für Deutschland </a:t>
            </a:r>
            <a:br>
              <a:rPr lang="de-DE" sz="1800" baseline="0"/>
            </a:br>
            <a:r>
              <a:rPr lang="de-DE" sz="1800" baseline="0"/>
              <a:t>(Nennung der drei Wichtigsten)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Tabelle1!$B$43:$B$49</c:f>
              <c:strCache>
                <c:ptCount val="7"/>
                <c:pt idx="0">
                  <c:v>Finanzieller Unterstützung von umwelt- und klimafreundlichen Produkten und Verhaltensweisen</c:v>
                </c:pt>
                <c:pt idx="1">
                  <c:v>Höhere Besteuerung umwelt- und klimaschädlicher Produkte und Verhaltensweisen</c:v>
                </c:pt>
                <c:pt idx="2">
                  <c:v>Verbote und Vorschriften für umwelt- und klimaschädliche Produkte und Verhaltensweisen</c:v>
                </c:pt>
                <c:pt idx="3">
                  <c:v>Förderung von neuen Technologien und Forschung</c:v>
                </c:pt>
                <c:pt idx="4">
                  <c:v>Mehr Information, Transparenz und Aufklärung</c:v>
                </c:pt>
                <c:pt idx="5">
                  <c:v>Unterstützung einkommensschwacher Bevölkerungsgruppen, damit sie noch mehr beim Umwelt- und Klimaschutz mitmachen können</c:v>
                </c:pt>
                <c:pt idx="6">
                  <c:v>Die Verursacher/-innen von Umwelt- und Klimaschäden stärker zur Verantwortung gezogen werden</c:v>
                </c:pt>
              </c:strCache>
            </c:strRef>
          </c:cat>
          <c:val>
            <c:numRef>
              <c:f>Tabelle1!$C$43:$C$49</c:f>
              <c:numCache>
                <c:formatCode>0%</c:formatCode>
                <c:ptCount val="7"/>
                <c:pt idx="0">
                  <c:v>0.52</c:v>
                </c:pt>
                <c:pt idx="1">
                  <c:v>0.25</c:v>
                </c:pt>
                <c:pt idx="2">
                  <c:v>0.4</c:v>
                </c:pt>
                <c:pt idx="3">
                  <c:v>0.42</c:v>
                </c:pt>
                <c:pt idx="4">
                  <c:v>0.41</c:v>
                </c:pt>
                <c:pt idx="5">
                  <c:v>0.28000000000000003</c:v>
                </c:pt>
                <c:pt idx="6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3-7E4E-BF6D-5ACEBC696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1350896"/>
        <c:axId val="223996400"/>
      </c:barChart>
      <c:catAx>
        <c:axId val="251350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3996400"/>
        <c:crosses val="autoZero"/>
        <c:auto val="1"/>
        <c:lblAlgn val="ctr"/>
        <c:lblOffset val="100"/>
        <c:noMultiLvlLbl val="0"/>
      </c:catAx>
      <c:valAx>
        <c:axId val="223996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135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152871</xdr:colOff>
      <xdr:row>4</xdr:row>
      <xdr:rowOff>129351</xdr:rowOff>
    </xdr:from>
    <xdr:to>
      <xdr:col>19</xdr:col>
      <xdr:colOff>350565</xdr:colOff>
      <xdr:row>26</xdr:row>
      <xdr:rowOff>188148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9EA8321-B6A6-6A4B-9CE7-394ED7B79A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142288</xdr:colOff>
      <xdr:row>9</xdr:row>
      <xdr:rowOff>186500</xdr:rowOff>
    </xdr:from>
    <xdr:to>
      <xdr:col>10</xdr:col>
      <xdr:colOff>598547</xdr:colOff>
      <xdr:row>26</xdr:row>
      <xdr:rowOff>35276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9F631D0A-B99F-7D42-A96C-4E0E08217D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8</xdr:row>
      <xdr:rowOff>0</xdr:rowOff>
    </xdr:from>
    <xdr:to>
      <xdr:col>28</xdr:col>
      <xdr:colOff>669102</xdr:colOff>
      <xdr:row>32</xdr:row>
      <xdr:rowOff>47037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DEFD4B4F-363E-DC47-AB93-3508BEE9B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670277</xdr:colOff>
      <xdr:row>32</xdr:row>
      <xdr:rowOff>127705</xdr:rowOff>
    </xdr:from>
    <xdr:to>
      <xdr:col>21</xdr:col>
      <xdr:colOff>388055</xdr:colOff>
      <xdr:row>55</xdr:row>
      <xdr:rowOff>188148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238592F8-1164-4B41-86BC-1D0C0E6E55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11759</xdr:colOff>
      <xdr:row>21</xdr:row>
      <xdr:rowOff>57149</xdr:rowOff>
    </xdr:from>
    <xdr:to>
      <xdr:col>13</xdr:col>
      <xdr:colOff>611481</xdr:colOff>
      <xdr:row>50</xdr:row>
      <xdr:rowOff>117593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934700ED-2734-014E-91B4-B38C698221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0.04309</cdr:x>
      <cdr:y>0.08603</cdr:y>
    </cdr:from>
    <cdr:to>
      <cdr:x>0.95795</cdr:x>
      <cdr:y>0.16192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9BACE677-4FC5-ED4B-A826-1A11013FFAB1}"/>
            </a:ext>
          </a:extLst>
        </cdr:cNvPr>
        <cdr:cNvSpPr txBox="1"/>
      </cdr:nvSpPr>
      <cdr:spPr>
        <a:xfrm xmlns:a="http://schemas.openxmlformats.org/drawingml/2006/main">
          <a:off x="256808" y="383397"/>
          <a:ext cx="5452320" cy="33824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600"/>
            <a:t>Frage: </a:t>
          </a:r>
          <a:r>
            <a:rPr lang="de-DE" sz="1600">
              <a:ln>
                <a:noFill/>
              </a:ln>
              <a:solidFill>
                <a:schemeClr val="tx1">
                  <a:lumMod val="95000"/>
                  <a:lumOff val="5000"/>
                </a:schemeClr>
              </a:solidFill>
              <a:effectLst>
                <a:outerShdw blurRad="1270000" algn="ctr" rotWithShape="0">
                  <a:srgbClr val="000000">
                    <a:alpha val="43137"/>
                  </a:srgbClr>
                </a:outerShdw>
              </a:effectLst>
              <a:latin typeface="+mn-lt"/>
            </a:rPr>
            <a:t>Wie</a:t>
          </a:r>
          <a:r>
            <a:rPr lang="de-DE" sz="1600" baseline="0">
              <a:ln>
                <a:noFill/>
              </a:ln>
              <a:solidFill>
                <a:schemeClr val="tx1">
                  <a:lumMod val="95000"/>
                  <a:lumOff val="5000"/>
                </a:schemeClr>
              </a:solidFill>
              <a:effectLst>
                <a:outerShdw blurRad="1270000" algn="ctr" rotWithShape="0">
                  <a:srgbClr val="000000">
                    <a:alpha val="43137"/>
                  </a:srgbClr>
                </a:outerShdw>
              </a:effectLst>
              <a:latin typeface="+mn-lt"/>
            </a:rPr>
            <a:t> wichtig sind dir Umwelt- und Klimaschutz?</a:t>
          </a:r>
          <a:endParaRPr lang="de-DE" sz="1600">
            <a:ln>
              <a:noFill/>
            </a:ln>
            <a:solidFill>
              <a:schemeClr val="tx1">
                <a:lumMod val="95000"/>
                <a:lumOff val="5000"/>
              </a:schemeClr>
            </a:solidFill>
            <a:effectLst>
              <a:outerShdw blurRad="1270000" algn="ctr" rotWithShape="0">
                <a:srgbClr val="000000">
                  <a:alpha val="43137"/>
                </a:srgbClr>
              </a:outerShdw>
            </a:effectLst>
            <a:latin typeface="+mn-lt"/>
          </a:endParaRPr>
        </a:p>
      </cdr:txBody>
    </cdr:sp>
  </cdr:relSizeAnchor>
  <cdr:relSizeAnchor xmlns:cdr="http://schemas.openxmlformats.org/drawingml/2006/chartDrawing">
    <cdr:from>
      <cdr:x>0.21589</cdr:x>
      <cdr:y>0.09444</cdr:y>
    </cdr:from>
    <cdr:to>
      <cdr:x>0.88001</cdr:x>
      <cdr:y>0.14599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006DB8FA-B634-3E4A-A560-86743FEDE7C2}"/>
            </a:ext>
          </a:extLst>
        </cdr:cNvPr>
        <cdr:cNvSpPr txBox="1"/>
      </cdr:nvSpPr>
      <cdr:spPr>
        <a:xfrm xmlns:a="http://schemas.openxmlformats.org/drawingml/2006/main">
          <a:off x="1286667" y="420913"/>
          <a:ext cx="3957961" cy="229732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0.01626</cdr:x>
      <cdr:y>0.11704</cdr:y>
    </cdr:from>
    <cdr:to>
      <cdr:x>0.18922</cdr:x>
      <cdr:y>0.2023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A9EC4582-D91E-D54D-A06E-DC8807851317}"/>
            </a:ext>
          </a:extLst>
        </cdr:cNvPr>
        <cdr:cNvSpPr txBox="1"/>
      </cdr:nvSpPr>
      <cdr:spPr>
        <a:xfrm xmlns:a="http://schemas.openxmlformats.org/drawingml/2006/main">
          <a:off x="74319" y="380059"/>
          <a:ext cx="790797" cy="276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400"/>
            <a:t>Frage:</a:t>
          </a:r>
        </a:p>
      </cdr:txBody>
    </cdr:sp>
  </cdr:relSizeAnchor>
  <cdr:relSizeAnchor xmlns:cdr="http://schemas.openxmlformats.org/drawingml/2006/chartDrawing">
    <cdr:from>
      <cdr:x>0.15406</cdr:x>
      <cdr:y>0.1345</cdr:y>
    </cdr:from>
    <cdr:to>
      <cdr:x>0.97942</cdr:x>
      <cdr:y>0.19968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2160A867-9C32-5445-959D-FA813BEA2BCC}"/>
            </a:ext>
          </a:extLst>
        </cdr:cNvPr>
        <cdr:cNvSpPr txBox="1"/>
      </cdr:nvSpPr>
      <cdr:spPr>
        <a:xfrm xmlns:a="http://schemas.openxmlformats.org/drawingml/2006/main">
          <a:off x="704378" y="436742"/>
          <a:ext cx="3773547" cy="211666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 sz="14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0.10597</cdr:x>
      <cdr:y>0.10314</cdr:y>
    </cdr:from>
    <cdr:to>
      <cdr:x>0.25001</cdr:x>
      <cdr:y>0.18081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6EE6C2F8-EA63-B142-A382-F6BC1E2A6605}"/>
            </a:ext>
          </a:extLst>
        </cdr:cNvPr>
        <cdr:cNvSpPr txBox="1"/>
      </cdr:nvSpPr>
      <cdr:spPr>
        <a:xfrm xmlns:a="http://schemas.openxmlformats.org/drawingml/2006/main">
          <a:off x="681533" y="499714"/>
          <a:ext cx="926342" cy="3762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400"/>
            <a:t>Frage:</a:t>
          </a:r>
        </a:p>
      </cdr:txBody>
    </cdr:sp>
  </cdr:relSizeAnchor>
  <cdr:relSizeAnchor xmlns:cdr="http://schemas.openxmlformats.org/drawingml/2006/chartDrawing">
    <cdr:from>
      <cdr:x>0.27793</cdr:x>
      <cdr:y>0.08972</cdr:y>
    </cdr:from>
    <cdr:to>
      <cdr:x>0.96156</cdr:x>
      <cdr:y>0.16678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DFE0A0D7-41B9-C744-A3B0-E3CFE5037FB8}"/>
            </a:ext>
          </a:extLst>
        </cdr:cNvPr>
        <cdr:cNvSpPr txBox="1"/>
      </cdr:nvSpPr>
      <cdr:spPr>
        <a:xfrm xmlns:a="http://schemas.openxmlformats.org/drawingml/2006/main">
          <a:off x="1787408" y="434689"/>
          <a:ext cx="4396512" cy="373342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 sz="140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0D6F9-8642-A44D-BED1-FA9283B395F6}">
  <dimension ref="A1:D49"/>
  <sheetViews>
    <sheetView tabSelected="1" zoomScale="108" workbookViewId="0">
      <selection activeCell="A2" sqref="A2"/>
    </sheetView>
  </sheetViews>
  <sheetFormatPr baseColWidth="10" defaultRowHeight="16" x14ac:dyDescent="0.2"/>
  <cols>
    <col min="2" max="2" width="29.5" customWidth="1"/>
  </cols>
  <sheetData>
    <row r="1" spans="1:4" x14ac:dyDescent="0.2">
      <c r="A1" t="s">
        <v>9</v>
      </c>
    </row>
    <row r="2" spans="1:4" x14ac:dyDescent="0.2">
      <c r="A2" t="s">
        <v>6</v>
      </c>
    </row>
    <row r="3" spans="1:4" x14ac:dyDescent="0.2">
      <c r="B3" t="s">
        <v>0</v>
      </c>
      <c r="C3">
        <v>454</v>
      </c>
      <c r="D3" s="1">
        <v>0.45100000000000001</v>
      </c>
    </row>
    <row r="4" spans="1:4" x14ac:dyDescent="0.2">
      <c r="B4" t="s">
        <v>1</v>
      </c>
      <c r="C4">
        <v>332</v>
      </c>
      <c r="D4" s="1">
        <v>0.32900000000000001</v>
      </c>
    </row>
    <row r="5" spans="1:4" x14ac:dyDescent="0.2">
      <c r="B5" t="s">
        <v>2</v>
      </c>
      <c r="C5">
        <v>156</v>
      </c>
      <c r="D5" s="1">
        <v>0.155</v>
      </c>
    </row>
    <row r="6" spans="1:4" x14ac:dyDescent="0.2">
      <c r="B6" t="s">
        <v>3</v>
      </c>
      <c r="C6">
        <v>47</v>
      </c>
      <c r="D6" s="1">
        <v>4.5999999999999999E-2</v>
      </c>
    </row>
    <row r="7" spans="1:4" x14ac:dyDescent="0.2">
      <c r="B7" t="s">
        <v>4</v>
      </c>
      <c r="C7">
        <v>19</v>
      </c>
      <c r="D7" s="1">
        <v>1.9E-2</v>
      </c>
    </row>
    <row r="8" spans="1:4" x14ac:dyDescent="0.2">
      <c r="B8" t="s">
        <v>5</v>
      </c>
      <c r="C8">
        <v>1007</v>
      </c>
      <c r="D8" s="1">
        <v>1</v>
      </c>
    </row>
    <row r="11" spans="1:4" x14ac:dyDescent="0.2">
      <c r="A11" t="s">
        <v>8</v>
      </c>
    </row>
    <row r="12" spans="1:4" x14ac:dyDescent="0.2">
      <c r="A12" t="s">
        <v>7</v>
      </c>
    </row>
    <row r="13" spans="1:4" x14ac:dyDescent="0.2">
      <c r="B13" t="s">
        <v>0</v>
      </c>
      <c r="C13" s="2">
        <v>606.52953111210059</v>
      </c>
      <c r="D13" s="3">
        <v>0.60212290573008365</v>
      </c>
    </row>
    <row r="14" spans="1:4" x14ac:dyDescent="0.2">
      <c r="B14" t="s">
        <v>1</v>
      </c>
      <c r="C14" s="2">
        <v>273.94261052279995</v>
      </c>
      <c r="D14" s="3">
        <v>0.27195233239317229</v>
      </c>
    </row>
    <row r="15" spans="1:4" x14ac:dyDescent="0.2">
      <c r="B15" t="s">
        <v>2</v>
      </c>
      <c r="C15" s="2">
        <v>73.416212307799981</v>
      </c>
      <c r="D15" s="3">
        <v>7.2882820728310177E-2</v>
      </c>
    </row>
    <row r="16" spans="1:4" x14ac:dyDescent="0.2">
      <c r="B16" t="s">
        <v>3</v>
      </c>
      <c r="C16" s="2">
        <v>10.621301549500002</v>
      </c>
      <c r="D16" s="3">
        <v>1.0544134495634934E-2</v>
      </c>
    </row>
    <row r="17" spans="1:4" x14ac:dyDescent="0.2">
      <c r="B17" t="s">
        <v>4</v>
      </c>
      <c r="C17" s="2">
        <v>42.808826067099993</v>
      </c>
      <c r="D17" s="3">
        <v>4.2497806652800826E-2</v>
      </c>
    </row>
    <row r="18" spans="1:4" x14ac:dyDescent="0.2">
      <c r="B18" t="s">
        <v>5</v>
      </c>
      <c r="C18" s="2">
        <v>1007.3184815592986</v>
      </c>
      <c r="D18" s="3">
        <v>1</v>
      </c>
    </row>
    <row r="20" spans="1:4" x14ac:dyDescent="0.2">
      <c r="A20" t="s">
        <v>10</v>
      </c>
    </row>
    <row r="21" spans="1:4" x14ac:dyDescent="0.2">
      <c r="A21" t="s">
        <v>11</v>
      </c>
    </row>
    <row r="22" spans="1:4" x14ac:dyDescent="0.2">
      <c r="B22" t="s">
        <v>12</v>
      </c>
      <c r="C22" s="2">
        <v>230.84716041990004</v>
      </c>
      <c r="D22" s="3">
        <v>0.22916998411719361</v>
      </c>
    </row>
    <row r="23" spans="1:4" x14ac:dyDescent="0.2">
      <c r="B23" t="s">
        <v>13</v>
      </c>
      <c r="C23" s="2">
        <v>736.15681750749957</v>
      </c>
      <c r="D23" s="3">
        <v>0.73080840963818228</v>
      </c>
    </row>
    <row r="24" spans="1:4" x14ac:dyDescent="0.2">
      <c r="B24" t="s">
        <v>4</v>
      </c>
      <c r="C24" s="2">
        <v>40.31450363190001</v>
      </c>
      <c r="D24" s="3">
        <v>4.002160624462521E-2</v>
      </c>
    </row>
    <row r="25" spans="1:4" x14ac:dyDescent="0.2">
      <c r="B25" t="s">
        <v>5</v>
      </c>
      <c r="C25" s="2">
        <v>1007.3184815592986</v>
      </c>
      <c r="D25" s="3">
        <v>1</v>
      </c>
    </row>
    <row r="29" spans="1:4" x14ac:dyDescent="0.2">
      <c r="A29" t="s">
        <v>14</v>
      </c>
    </row>
    <row r="30" spans="1:4" x14ac:dyDescent="0.2">
      <c r="B30" t="s">
        <v>15</v>
      </c>
      <c r="C30" s="4">
        <v>0.61</v>
      </c>
    </row>
    <row r="31" spans="1:4" x14ac:dyDescent="0.2">
      <c r="B31" t="s">
        <v>16</v>
      </c>
      <c r="C31" s="4">
        <v>0.17</v>
      </c>
    </row>
    <row r="32" spans="1:4" x14ac:dyDescent="0.2">
      <c r="B32" t="s">
        <v>17</v>
      </c>
      <c r="C32" s="4">
        <v>0.31</v>
      </c>
    </row>
    <row r="33" spans="1:3" x14ac:dyDescent="0.2">
      <c r="B33" t="s">
        <v>18</v>
      </c>
      <c r="C33" s="4">
        <v>0.48</v>
      </c>
    </row>
    <row r="34" spans="1:3" x14ac:dyDescent="0.2">
      <c r="B34" t="s">
        <v>19</v>
      </c>
      <c r="C34" s="4">
        <v>0.5</v>
      </c>
    </row>
    <row r="35" spans="1:3" x14ac:dyDescent="0.2">
      <c r="B35" t="s">
        <v>20</v>
      </c>
      <c r="C35" s="4">
        <v>0.26</v>
      </c>
    </row>
    <row r="36" spans="1:3" x14ac:dyDescent="0.2">
      <c r="B36" t="s">
        <v>21</v>
      </c>
      <c r="C36" s="4">
        <v>0.22</v>
      </c>
    </row>
    <row r="37" spans="1:3" x14ac:dyDescent="0.2">
      <c r="B37" t="s">
        <v>22</v>
      </c>
      <c r="C37" s="4">
        <v>0.13</v>
      </c>
    </row>
    <row r="38" spans="1:3" x14ac:dyDescent="0.2">
      <c r="B38" t="s">
        <v>24</v>
      </c>
      <c r="C38" s="4">
        <v>0.16</v>
      </c>
    </row>
    <row r="42" spans="1:3" x14ac:dyDescent="0.2">
      <c r="A42" t="s">
        <v>23</v>
      </c>
    </row>
    <row r="43" spans="1:3" x14ac:dyDescent="0.2">
      <c r="B43" t="s">
        <v>25</v>
      </c>
      <c r="C43" s="4">
        <v>0.52</v>
      </c>
    </row>
    <row r="44" spans="1:3" x14ac:dyDescent="0.2">
      <c r="B44" t="s">
        <v>26</v>
      </c>
      <c r="C44" s="4">
        <v>0.25</v>
      </c>
    </row>
    <row r="45" spans="1:3" x14ac:dyDescent="0.2">
      <c r="B45" t="s">
        <v>27</v>
      </c>
      <c r="C45" s="4">
        <v>0.4</v>
      </c>
    </row>
    <row r="46" spans="1:3" x14ac:dyDescent="0.2">
      <c r="B46" t="s">
        <v>28</v>
      </c>
      <c r="C46" s="4">
        <v>0.42</v>
      </c>
    </row>
    <row r="47" spans="1:3" x14ac:dyDescent="0.2">
      <c r="B47" t="s">
        <v>29</v>
      </c>
      <c r="C47" s="4">
        <v>0.41</v>
      </c>
    </row>
    <row r="48" spans="1:3" x14ac:dyDescent="0.2">
      <c r="B48" t="s">
        <v>30</v>
      </c>
      <c r="C48" s="4">
        <v>0.28000000000000003</v>
      </c>
    </row>
    <row r="49" spans="2:3" x14ac:dyDescent="0.2">
      <c r="B49" t="s">
        <v>31</v>
      </c>
      <c r="C49" s="4">
        <v>0.46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Hoppe</dc:creator>
  <cp:lastModifiedBy>Christoph Hoppe</cp:lastModifiedBy>
  <dcterms:created xsi:type="dcterms:W3CDTF">2020-04-21T14:27:20Z</dcterms:created>
  <dcterms:modified xsi:type="dcterms:W3CDTF">2020-04-21T16:47:05Z</dcterms:modified>
</cp:coreProperties>
</file>